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conversione voto straniero" sheetId="1" r:id="rId1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<sst xmlns="http://schemas.openxmlformats.org/spreadsheetml/2006/main" count="12" uniqueCount="12">
  <si>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Voto da convertire</t>
  </si>
  <si>
    <t>V=</t>
  </si>
  <si>
    <t>Vmin=</t>
  </si>
  <si>
    <t>Vmax=</t>
  </si>
  <si>
    <t>Imin=</t>
  </si>
  <si>
    <t>Imax=</t>
  </si>
  <si>
    <t>[(V-Vmin)/(Vmax-Vmin)]*(Imax-Imin)+Imin</t>
  </si>
  <si>
    <t>Voto minimo di laurea nell'istituto straniero di appartenenza</t>
  </si>
  <si>
    <t>Voto massimo di laurea nell'istituto straniero di appartenenza</t>
  </si>
  <si>
    <t>Voto minimo di laurea italiano (=66/110)</t>
  </si>
  <si>
    <t>Voto massimo di laurea italiano (=110/110)</t>
  </si>
  <si>
    <t>CONVERSIONE Voto=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</si>
</sst>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tabSelected="1" zoomScaleNormal="100" workbookViewId="0">
      <selection activeCell="D10" sqref="D10"/>
    </sheetView>
  </sheetViews>
  <sheetFormatPr defaultRowHeight="15" x14ac:dyDescent="0.25"/>
  <cols>
    <col min="1" max="1" width="19.85546875" bestFit="1" customWidth="1"/>
    <col min="2" max="2" width="63.7109375" bestFit="1" customWidth="1"/>
    <col min="3" max="3" width="14.5703125" style="3" customWidth="1"/>
  </cols>
  <sheetData>
    <row r="3" spans="1:3" x14ac:dyDescent="0.25">
      <c r="A3" s="1" t="s">
        <v>1</v>
      </c>
      <c r="B3" s="1" t="s">
        <v>0</v>
      </c>
      <c r="C3" s="6"/>
    </row>
    <row r="4" spans="1:3" x14ac:dyDescent="0.25">
      <c r="A4" s="1" t="s">
        <v>2</v>
      </c>
      <c r="B4" s="1" t="s">
        <v>7</v>
      </c>
      <c r="C4" s="6"/>
    </row>
    <row r="5" spans="1:3" x14ac:dyDescent="0.25">
      <c r="A5" s="1" t="s">
        <v>3</v>
      </c>
      <c r="B5" s="1" t="s">
        <v>8</v>
      </c>
      <c r="C5" s="6"/>
    </row>
    <row r="6" spans="1:3" x14ac:dyDescent="0.25">
      <c r="A6" s="1" t="s">
        <v>4</v>
      </c>
      <c r="B6" s="1" t="s">
        <v>9</v>
      </c>
      <c r="C6" s="4">
        <v>66</v>
      </c>
    </row>
    <row r="7" spans="1:3" x14ac:dyDescent="0.25">
      <c r="A7" s="1" t="s">
        <v>5</v>
      </c>
      <c r="B7" s="1" t="s">
        <v>10</v>
      </c>
      <c r="C7" s="4">
        <v>110</v>
      </c>
    </row>
    <row r="13" spans="1:3" x14ac:dyDescent="0.25">
      <c r="A13" s="1" t="s">
        <v>11</v>
      </c>
      <c r="B13" s="2" t="s">
        <v>6</v>
      </c>
      <c r="C13" s="5" t="e">
        <f>+((C3-C4)/(C5-C4))*(C7-C6)+C6</f>
        <v>#DIV/0!</v>
      </c>
    </row>
  </sheetData>
  <sheetProtection password="B9A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conversione voto straniero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2015-10-12T14:26:52Z</dcterms:modified>
</cp:coreProperties>
</file>